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ca.lucic\Desktop\ŠK. KALENDAR 20252026\"/>
    </mc:Choice>
  </mc:AlternateContent>
  <bookViews>
    <workbookView xWindow="0" yWindow="0" windowWidth="10110" windowHeight="7620"/>
  </bookViews>
  <sheets>
    <sheet name="alapfokú" sheetId="3" r:id="rId1"/>
  </sheet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<sst xmlns="http://schemas.openxmlformats.org/spreadsheetml/2006/main">
  <si>
    <r>
      <t>AZ ÁLTALÁNOS ISKOLÁK 2025/2026. TANÉVRE VONATKOZÓ ISKOLAI NAPTÁRA</t>
    </r>
  </si>
  <si>
    <r>
      <t>H</t>
    </r>
  </si>
  <si>
    <r>
      <t>MH</t>
    </r>
  </si>
  <si>
    <r>
      <t>P</t>
    </r>
  </si>
  <si>
    <r>
      <t>K</t>
    </r>
  </si>
  <si>
    <r>
      <t>Sz</t>
    </r>
  </si>
  <si>
    <r>
      <t>Cs</t>
    </r>
  </si>
  <si>
    <r>
      <t>V</t>
    </r>
  </si>
  <si>
    <r>
      <t>Szeptember</t>
    </r>
  </si>
  <si>
    <r>
      <t>Január</t>
    </r>
  </si>
  <si>
    <r>
      <t>1.</t>
    </r>
  </si>
  <si>
    <r>
      <t>7*</t>
    </r>
  </si>
  <si>
    <r>
      <t>2.</t>
    </r>
  </si>
  <si>
    <r>
      <t>18.</t>
    </r>
  </si>
  <si>
    <r>
      <t>3.</t>
    </r>
  </si>
  <si>
    <r>
      <t>19.</t>
    </r>
  </si>
  <si>
    <r>
      <t>4.</t>
    </r>
  </si>
  <si>
    <r>
      <t>20.</t>
    </r>
  </si>
  <si>
    <r>
      <t>5.</t>
    </r>
  </si>
  <si>
    <r>
      <t>Február</t>
    </r>
  </si>
  <si>
    <r>
      <t>Október</t>
    </r>
  </si>
  <si>
    <r>
      <t>21.</t>
    </r>
  </si>
  <si>
    <r>
      <t>6.</t>
    </r>
  </si>
  <si>
    <r>
      <t>22.</t>
    </r>
  </si>
  <si>
    <r>
      <t>7.</t>
    </r>
  </si>
  <si>
    <r>
      <t>23.</t>
    </r>
  </si>
  <si>
    <r>
      <t>8.</t>
    </r>
  </si>
  <si>
    <r>
      <t>24.</t>
    </r>
  </si>
  <si>
    <r>
      <t>9.</t>
    </r>
  </si>
  <si>
    <r>
      <t>Március</t>
    </r>
  </si>
  <si>
    <r>
      <t>November</t>
    </r>
  </si>
  <si>
    <r>
      <t>25.</t>
    </r>
  </si>
  <si>
    <r>
      <t>10.</t>
    </r>
  </si>
  <si>
    <r>
      <t>26.</t>
    </r>
  </si>
  <si>
    <r>
      <t>11.</t>
    </r>
  </si>
  <si>
    <r>
      <t>27.</t>
    </r>
  </si>
  <si>
    <r>
      <t>12.</t>
    </r>
  </si>
  <si>
    <r>
      <t>28.</t>
    </r>
  </si>
  <si>
    <r>
      <t>13.</t>
    </r>
  </si>
  <si>
    <r>
      <t>29.</t>
    </r>
  </si>
  <si>
    <r>
      <t>December</t>
    </r>
  </si>
  <si>
    <r>
      <t>Április</t>
    </r>
  </si>
  <si>
    <r>
      <t>14.</t>
    </r>
  </si>
  <si>
    <r>
      <t>10*</t>
    </r>
  </si>
  <si>
    <r>
      <t>11*</t>
    </r>
  </si>
  <si>
    <r>
      <t>12*</t>
    </r>
  </si>
  <si>
    <r>
      <t>15.</t>
    </r>
  </si>
  <si>
    <r>
      <t>30.</t>
    </r>
  </si>
  <si>
    <r>
      <t>13*</t>
    </r>
  </si>
  <si>
    <r>
      <t>16.</t>
    </r>
  </si>
  <si>
    <r>
      <t>31.</t>
    </r>
  </si>
  <si>
    <r>
      <t>17.</t>
    </r>
  </si>
  <si>
    <r>
      <t>25*</t>
    </r>
  </si>
  <si>
    <r>
      <t>32.</t>
    </r>
  </si>
  <si>
    <r>
      <t>Május</t>
    </r>
  </si>
  <si>
    <r>
      <t>Tanítási napok összesen:</t>
    </r>
  </si>
  <si>
    <r>
      <t>33.</t>
    </r>
  </si>
  <si>
    <r>
      <t>34.</t>
    </r>
  </si>
  <si>
    <r>
      <t>JELMAGYARÁZAT</t>
    </r>
  </si>
  <si>
    <r>
      <t>35.</t>
    </r>
  </si>
  <si>
    <r>
      <t>36.</t>
    </r>
  </si>
  <si>
    <r>
      <t>A félév és a tanév kezdete és vége</t>
    </r>
  </si>
  <si>
    <r>
      <t>Június</t>
    </r>
  </si>
  <si>
    <r>
      <t>Állami ünnepek, amelyek nem munkaszüneti napok</t>
    </r>
  </si>
  <si>
    <r>
      <t>37.</t>
    </r>
  </si>
  <si>
    <r>
      <t xml:space="preserve"> </t>
    </r>
    <r>
      <t>(tanítási nap)</t>
    </r>
  </si>
  <si>
    <r>
      <t>38.</t>
    </r>
  </si>
  <si>
    <r>
      <t>Szent Száva - az iskolák védőszentjének ünnepe és Szent Vid napja</t>
    </r>
    <r>
      <t xml:space="preserve"> </t>
    </r>
  </si>
  <si>
    <r>
      <t>39.</t>
    </r>
  </si>
  <si>
    <r>
      <t>Munkaszombat</t>
    </r>
  </si>
  <si>
    <r>
      <t>Tanulói szünet (nem tanítási vagy munkaszüneti nap)</t>
    </r>
  </si>
  <si>
    <r>
      <t>*</t>
    </r>
  </si>
  <si>
    <r>
      <t>Vallási ünnep</t>
    </r>
  </si>
  <si>
    <r>
      <t>Állami ünnep (munkaszüneti nap)</t>
    </r>
  </si>
  <si>
    <r>
      <t>Az emlékezés és az összetartozás hete</t>
    </r>
  </si>
  <si>
    <r>
      <t>Próba záróvizsga és záróvizsga a 8. osztályos tanulók számára</t>
    </r>
  </si>
  <si>
    <r>
      <t>A tanítási napok száma a hónapban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</si>
</sst>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auto="1"/>
      </left>
      <right style="mediumDashed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51803</xdr:colOff>
      <xdr:row>39</xdr:row>
      <xdr:rowOff>50800</xdr:rowOff>
    </xdr:from>
    <xdr:to>
      <xdr:col>0</xdr:col>
      <xdr:colOff>330201</xdr:colOff>
      <xdr:row>39</xdr:row>
      <xdr:rowOff>203200</xdr:rowOff>
    </xdr:to>
    <xdr:sp macro="" textlink="">
      <xdr:nvSpPr>
        <xdr:cNvPr id="13" name="Wave 12"/>
        <xdr:cNvSpPr/>
      </xdr:nvSpPr>
      <xdr:spPr>
        <a:xfrm>
          <a:off x="51803" y="9340850"/>
          <a:ext cx="278398" cy="1524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57150</xdr:colOff>
      <xdr:row>27</xdr:row>
      <xdr:rowOff>16850</xdr:rowOff>
    </xdr:from>
    <xdr:to>
      <xdr:col>12</xdr:col>
      <xdr:colOff>311150</xdr:colOff>
      <xdr:row>27</xdr:row>
      <xdr:rowOff>234950</xdr:rowOff>
    </xdr:to>
    <xdr:sp macro="" textlink="" fLocksText="0">
      <xdr:nvSpPr>
        <xdr:cNvPr id="17" name="Wave 16"/>
        <xdr:cNvSpPr>
          <a:spLocks/>
        </xdr:cNvSpPr>
      </xdr:nvSpPr>
      <xdr:spPr>
        <a:xfrm>
          <a:off x="4483100" y="63351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13</xdr:col>
      <xdr:colOff>57150</xdr:colOff>
      <xdr:row>27</xdr:row>
      <xdr:rowOff>19050</xdr:rowOff>
    </xdr:from>
    <xdr:to>
      <xdr:col>13</xdr:col>
      <xdr:colOff>311150</xdr:colOff>
      <xdr:row>27</xdr:row>
      <xdr:rowOff>237150</xdr:rowOff>
    </xdr:to>
    <xdr:sp macro="" textlink="" fLocksText="0">
      <xdr:nvSpPr>
        <xdr:cNvPr id="40" name="Wave 39"/>
        <xdr:cNvSpPr>
          <a:spLocks/>
        </xdr:cNvSpPr>
      </xdr:nvSpPr>
      <xdr:spPr>
        <a:xfrm>
          <a:off x="48387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14</xdr:col>
      <xdr:colOff>63500</xdr:colOff>
      <xdr:row>27</xdr:row>
      <xdr:rowOff>25400</xdr:rowOff>
    </xdr:from>
    <xdr:to>
      <xdr:col>14</xdr:col>
      <xdr:colOff>317500</xdr:colOff>
      <xdr:row>27</xdr:row>
      <xdr:rowOff>243500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20065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57150</xdr:colOff>
      <xdr:row>27</xdr:row>
      <xdr:rowOff>25400</xdr:rowOff>
    </xdr:from>
    <xdr:to>
      <xdr:col>15</xdr:col>
      <xdr:colOff>311150</xdr:colOff>
      <xdr:row>27</xdr:row>
      <xdr:rowOff>243500</xdr:rowOff>
    </xdr:to>
    <xdr:sp macro="" textlink="" fLocksText="0">
      <xdr:nvSpPr>
        <xdr:cNvPr id="44" name="Wave 43"/>
        <xdr:cNvSpPr>
          <a:spLocks/>
        </xdr:cNvSpPr>
      </xdr:nvSpPr>
      <xdr:spPr>
        <a:xfrm>
          <a:off x="554990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44450</xdr:colOff>
      <xdr:row>27</xdr:row>
      <xdr:rowOff>19050</xdr:rowOff>
    </xdr:from>
    <xdr:to>
      <xdr:col>16</xdr:col>
      <xdr:colOff>298450</xdr:colOff>
      <xdr:row>27</xdr:row>
      <xdr:rowOff>237150</xdr:rowOff>
    </xdr:to>
    <xdr:sp macro="" textlink="" fLocksText="0">
      <xdr:nvSpPr>
        <xdr:cNvPr id="45" name="Wave 44"/>
        <xdr:cNvSpPr>
          <a:spLocks/>
        </xdr:cNvSpPr>
      </xdr:nvSpPr>
      <xdr:spPr>
        <a:xfrm>
          <a:off x="58928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7</xdr:col>
      <xdr:colOff>50800</xdr:colOff>
      <xdr:row>12</xdr:row>
      <xdr:rowOff>12700</xdr:rowOff>
    </xdr:from>
    <xdr:to>
      <xdr:col>7</xdr:col>
      <xdr:colOff>311150</xdr:colOff>
      <xdr:row>12</xdr:row>
      <xdr:rowOff>234950</xdr:rowOff>
    </xdr:to>
    <xdr:sp macro="" textlink="">
      <xdr:nvSpPr>
        <xdr:cNvPr id="2" name="Oval 1"/>
        <xdr:cNvSpPr/>
      </xdr:nvSpPr>
      <xdr:spPr>
        <a:xfrm>
          <a:off x="2540000" y="26162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0" name="Oval 9"/>
        <xdr:cNvSpPr/>
      </xdr:nvSpPr>
      <xdr:spPr>
        <a:xfrm>
          <a:off x="50800" y="8343900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44450</xdr:colOff>
      <xdr:row>18</xdr:row>
      <xdr:rowOff>12700</xdr:rowOff>
    </xdr:from>
    <xdr:to>
      <xdr:col>17</xdr:col>
      <xdr:colOff>304800</xdr:colOff>
      <xdr:row>18</xdr:row>
      <xdr:rowOff>234950</xdr:rowOff>
    </xdr:to>
    <xdr:sp macro="" textlink="">
      <xdr:nvSpPr>
        <xdr:cNvPr id="12" name="Oval 11"/>
        <xdr:cNvSpPr/>
      </xdr:nvSpPr>
      <xdr:spPr>
        <a:xfrm>
          <a:off x="6248400" y="41021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6</xdr:row>
      <xdr:rowOff>19050</xdr:rowOff>
    </xdr:from>
    <xdr:to>
      <xdr:col>9</xdr:col>
      <xdr:colOff>374650</xdr:colOff>
      <xdr:row>7</xdr:row>
      <xdr:rowOff>0</xdr:rowOff>
    </xdr:to>
    <xdr:sp macro="" textlink="">
      <xdr:nvSpPr>
        <xdr:cNvPr id="4" name="Regular Pentagon 3"/>
        <xdr:cNvSpPr/>
      </xdr:nvSpPr>
      <xdr:spPr>
        <a:xfrm>
          <a:off x="3327400" y="11366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12</xdr:row>
      <xdr:rowOff>12700</xdr:rowOff>
    </xdr:from>
    <xdr:to>
      <xdr:col>9</xdr:col>
      <xdr:colOff>374650</xdr:colOff>
      <xdr:row>12</xdr:row>
      <xdr:rowOff>241300</xdr:rowOff>
    </xdr:to>
    <xdr:sp macro="" textlink="">
      <xdr:nvSpPr>
        <xdr:cNvPr id="18" name="Regular Pentagon 17"/>
        <xdr:cNvSpPr/>
      </xdr:nvSpPr>
      <xdr:spPr>
        <a:xfrm>
          <a:off x="33274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133350</xdr:colOff>
      <xdr:row>18</xdr:row>
      <xdr:rowOff>12700</xdr:rowOff>
    </xdr:from>
    <xdr:to>
      <xdr:col>9</xdr:col>
      <xdr:colOff>381000</xdr:colOff>
      <xdr:row>18</xdr:row>
      <xdr:rowOff>241300</xdr:rowOff>
    </xdr:to>
    <xdr:sp macro="" textlink="">
      <xdr:nvSpPr>
        <xdr:cNvPr id="20" name="Regular Pentagon 19"/>
        <xdr:cNvSpPr/>
      </xdr:nvSpPr>
      <xdr:spPr>
        <a:xfrm>
          <a:off x="3333750" y="4102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23</xdr:row>
      <xdr:rowOff>6350</xdr:rowOff>
    </xdr:from>
    <xdr:to>
      <xdr:col>9</xdr:col>
      <xdr:colOff>387350</xdr:colOff>
      <xdr:row>23</xdr:row>
      <xdr:rowOff>234950</xdr:rowOff>
    </xdr:to>
    <xdr:sp macro="" textlink="">
      <xdr:nvSpPr>
        <xdr:cNvPr id="21" name="Regular Pentagon 20"/>
        <xdr:cNvSpPr/>
      </xdr:nvSpPr>
      <xdr:spPr>
        <a:xfrm>
          <a:off x="33401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6</xdr:row>
      <xdr:rowOff>6350</xdr:rowOff>
    </xdr:from>
    <xdr:to>
      <xdr:col>19</xdr:col>
      <xdr:colOff>330200</xdr:colOff>
      <xdr:row>6</xdr:row>
      <xdr:rowOff>234950</xdr:rowOff>
    </xdr:to>
    <xdr:sp macro="" textlink="">
      <xdr:nvSpPr>
        <xdr:cNvPr id="25" name="Regular Pentagon 24"/>
        <xdr:cNvSpPr/>
      </xdr:nvSpPr>
      <xdr:spPr>
        <a:xfrm>
          <a:off x="6997700" y="1123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88900</xdr:colOff>
      <xdr:row>12</xdr:row>
      <xdr:rowOff>12700</xdr:rowOff>
    </xdr:from>
    <xdr:to>
      <xdr:col>19</xdr:col>
      <xdr:colOff>336550</xdr:colOff>
      <xdr:row>12</xdr:row>
      <xdr:rowOff>241300</xdr:rowOff>
    </xdr:to>
    <xdr:sp macro="" textlink="">
      <xdr:nvSpPr>
        <xdr:cNvPr id="27" name="Regular Pentagon 26"/>
        <xdr:cNvSpPr/>
      </xdr:nvSpPr>
      <xdr:spPr>
        <a:xfrm>
          <a:off x="70040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6350</xdr:rowOff>
    </xdr:from>
    <xdr:to>
      <xdr:col>19</xdr:col>
      <xdr:colOff>317500</xdr:colOff>
      <xdr:row>17</xdr:row>
      <xdr:rowOff>234950</xdr:rowOff>
    </xdr:to>
    <xdr:sp macro="" textlink="">
      <xdr:nvSpPr>
        <xdr:cNvPr id="30" name="Regular Pentagon 29"/>
        <xdr:cNvSpPr/>
      </xdr:nvSpPr>
      <xdr:spPr>
        <a:xfrm>
          <a:off x="6985000" y="3848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19050</xdr:rowOff>
    </xdr:from>
    <xdr:to>
      <xdr:col>19</xdr:col>
      <xdr:colOff>323850</xdr:colOff>
      <xdr:row>23</xdr:row>
      <xdr:rowOff>0</xdr:rowOff>
    </xdr:to>
    <xdr:sp macro="" textlink="">
      <xdr:nvSpPr>
        <xdr:cNvPr id="32" name="Regular Pentagon 31"/>
        <xdr:cNvSpPr/>
      </xdr:nvSpPr>
      <xdr:spPr>
        <a:xfrm>
          <a:off x="6991350" y="5099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28</xdr:row>
      <xdr:rowOff>6350</xdr:rowOff>
    </xdr:from>
    <xdr:to>
      <xdr:col>19</xdr:col>
      <xdr:colOff>317500</xdr:colOff>
      <xdr:row>28</xdr:row>
      <xdr:rowOff>234950</xdr:rowOff>
    </xdr:to>
    <xdr:sp macro="" textlink="">
      <xdr:nvSpPr>
        <xdr:cNvPr id="33" name="Regular Pentagon 32"/>
        <xdr:cNvSpPr/>
      </xdr:nvSpPr>
      <xdr:spPr>
        <a:xfrm>
          <a:off x="69850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12700</xdr:rowOff>
    </xdr:from>
    <xdr:to>
      <xdr:col>19</xdr:col>
      <xdr:colOff>317500</xdr:colOff>
      <xdr:row>33</xdr:row>
      <xdr:rowOff>241300</xdr:rowOff>
    </xdr:to>
    <xdr:sp macro="" textlink="">
      <xdr:nvSpPr>
        <xdr:cNvPr id="35" name="Regular Pentagon 34"/>
        <xdr:cNvSpPr/>
      </xdr:nvSpPr>
      <xdr:spPr>
        <a:xfrm>
          <a:off x="6985000" y="78168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38100</xdr:colOff>
      <xdr:row>41</xdr:row>
      <xdr:rowOff>12700</xdr:rowOff>
    </xdr:from>
    <xdr:to>
      <xdr:col>0</xdr:col>
      <xdr:colOff>285750</xdr:colOff>
      <xdr:row>41</xdr:row>
      <xdr:rowOff>241300</xdr:rowOff>
    </xdr:to>
    <xdr:sp macro="" textlink="">
      <xdr:nvSpPr>
        <xdr:cNvPr id="36" name="Regular Pentagon 35"/>
        <xdr:cNvSpPr/>
      </xdr:nvSpPr>
      <xdr:spPr>
        <a:xfrm>
          <a:off x="3810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zoomScale="150" zoomScaleNormal="150" workbookViewId="0">
      <selection activeCell="B42" sqref="B42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2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2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2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2" ht="20.100000000000001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3</v>
      </c>
      <c r="H5" s="44" t="s">
        <v>5</v>
      </c>
      <c r="I5" s="44" t="s">
        <v>7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4" t="s">
        <v>3</v>
      </c>
      <c r="R5" s="44" t="s">
        <v>5</v>
      </c>
      <c r="S5" s="44" t="s">
        <v>7</v>
      </c>
    </row>
    <row r="6" spans="1:22" ht="20.100000000000001" customHeight="1" thickBot="1" x14ac:dyDescent="0.3">
      <c r="A6" s="47" t="s">
        <v>8</v>
      </c>
      <c r="B6" s="5"/>
      <c r="C6" s="6"/>
      <c r="D6" s="4"/>
      <c r="E6" s="4"/>
      <c r="F6" s="4"/>
      <c r="G6" s="4"/>
      <c r="H6" s="44"/>
      <c r="I6" s="44"/>
      <c r="K6" s="47" t="s">
        <v>9</v>
      </c>
      <c r="L6" s="26"/>
      <c r="M6" s="26"/>
      <c r="N6" s="15"/>
      <c r="O6" s="26"/>
      <c r="P6" s="45">
        <v>1</v>
      </c>
      <c r="Q6" s="45">
        <v>2</v>
      </c>
      <c r="R6" s="44">
        <v>3</v>
      </c>
      <c r="S6" s="44">
        <v>4</v>
      </c>
    </row>
    <row r="7" spans="1:22" ht="20.100000000000001" customHeight="1" thickTop="1" thickBot="1" x14ac:dyDescent="0.3">
      <c r="A7" s="47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44">
        <v>6</v>
      </c>
      <c r="I7" s="44">
        <v>7</v>
      </c>
      <c r="J7" s="9">
        <v>22</v>
      </c>
      <c r="K7" s="47"/>
      <c r="L7" s="26"/>
      <c r="M7" s="44">
        <v>5</v>
      </c>
      <c r="N7" s="44">
        <v>6</v>
      </c>
      <c r="O7" s="44" t="s">
        <v>11</v>
      </c>
      <c r="P7" s="44">
        <v>8</v>
      </c>
      <c r="Q7" s="44">
        <v>9</v>
      </c>
      <c r="R7" s="44">
        <v>10</v>
      </c>
      <c r="S7" s="44">
        <v>11</v>
      </c>
      <c r="T7" s="3">
        <v>14</v>
      </c>
    </row>
    <row r="8" spans="1:22" ht="20.100000000000001" customHeight="1" thickTop="1" thickBot="1" x14ac:dyDescent="0.3">
      <c r="A8" s="47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44">
        <v>13</v>
      </c>
      <c r="I8" s="44">
        <v>14</v>
      </c>
      <c r="J8" s="9"/>
      <c r="K8" s="47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44">
        <v>17</v>
      </c>
      <c r="S8" s="44">
        <v>18</v>
      </c>
    </row>
    <row r="9" spans="1:22" ht="20.100000000000001" customHeight="1" thickTop="1" thickBot="1" x14ac:dyDescent="0.3">
      <c r="A9" s="47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44">
        <v>20</v>
      </c>
      <c r="I9" s="44">
        <v>21</v>
      </c>
      <c r="K9" s="47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44">
        <v>24</v>
      </c>
      <c r="S9" s="44">
        <v>25</v>
      </c>
    </row>
    <row r="10" spans="1:22" ht="20.100000000000001" customHeight="1" thickTop="1" thickBot="1" x14ac:dyDescent="0.3">
      <c r="A10" s="47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44">
        <v>27</v>
      </c>
      <c r="I10" s="44">
        <v>28</v>
      </c>
      <c r="K10" s="47"/>
      <c r="L10" s="26" t="s">
        <v>17</v>
      </c>
      <c r="M10" s="31">
        <v>26</v>
      </c>
      <c r="N10" s="42">
        <v>27</v>
      </c>
      <c r="O10" s="28">
        <v>28</v>
      </c>
      <c r="P10" s="26">
        <v>29</v>
      </c>
      <c r="Q10" s="26">
        <v>30</v>
      </c>
      <c r="R10" s="44">
        <v>31</v>
      </c>
      <c r="S10" s="44"/>
    </row>
    <row r="11" spans="1:22" ht="20.100000000000001" customHeight="1" thickTop="1" x14ac:dyDescent="0.25">
      <c r="A11" s="47"/>
      <c r="B11" s="4" t="s">
        <v>18</v>
      </c>
      <c r="C11" s="4">
        <v>29</v>
      </c>
      <c r="D11" s="4">
        <v>30</v>
      </c>
      <c r="E11" s="4"/>
      <c r="F11" s="4"/>
      <c r="G11" s="4"/>
      <c r="H11" s="44"/>
      <c r="I11" s="44"/>
      <c r="K11" s="47" t="s">
        <v>19</v>
      </c>
      <c r="L11" s="4"/>
      <c r="M11" s="26"/>
      <c r="N11" s="29"/>
      <c r="O11" s="26"/>
      <c r="P11" s="26"/>
      <c r="Q11" s="26"/>
      <c r="R11" s="44"/>
      <c r="S11" s="44">
        <v>1</v>
      </c>
    </row>
    <row r="12" spans="1:22" ht="20.100000000000001" customHeight="1" x14ac:dyDescent="0.25">
      <c r="A12" s="47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44">
        <v>4</v>
      </c>
      <c r="I12" s="44">
        <v>5</v>
      </c>
      <c r="K12" s="47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44">
        <v>7</v>
      </c>
      <c r="S12" s="44">
        <v>8</v>
      </c>
      <c r="V12" s="41"/>
    </row>
    <row r="13" spans="1:22" ht="20.100000000000001" customHeight="1" x14ac:dyDescent="0.25">
      <c r="A13" s="47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44">
        <v>11</v>
      </c>
      <c r="I13" s="44">
        <v>12</v>
      </c>
      <c r="J13" s="9">
        <v>24</v>
      </c>
      <c r="K13" s="47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44">
        <v>14</v>
      </c>
      <c r="S13" s="45">
        <v>15</v>
      </c>
      <c r="T13" s="3">
        <v>18</v>
      </c>
    </row>
    <row r="14" spans="1:22" ht="20.100000000000001" customHeight="1" thickBot="1" x14ac:dyDescent="0.3">
      <c r="A14" s="47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44">
        <v>18</v>
      </c>
      <c r="I14" s="44">
        <v>19</v>
      </c>
      <c r="K14" s="47"/>
      <c r="L14" s="4" t="s">
        <v>25</v>
      </c>
      <c r="M14" s="45">
        <v>16</v>
      </c>
      <c r="N14" s="45">
        <v>17</v>
      </c>
      <c r="O14" s="26">
        <v>18</v>
      </c>
      <c r="P14" s="26">
        <v>19</v>
      </c>
      <c r="Q14" s="26">
        <v>20</v>
      </c>
      <c r="R14" s="44">
        <v>21</v>
      </c>
      <c r="S14" s="44">
        <v>22</v>
      </c>
    </row>
    <row r="15" spans="1:22" ht="20.100000000000001" customHeight="1" thickBot="1" x14ac:dyDescent="0.3">
      <c r="A15" s="47"/>
      <c r="B15" s="16" t="s">
        <v>26</v>
      </c>
      <c r="C15" s="35">
        <v>20</v>
      </c>
      <c r="D15" s="25">
        <v>21</v>
      </c>
      <c r="E15" s="4">
        <v>22</v>
      </c>
      <c r="F15" s="4">
        <v>23</v>
      </c>
      <c r="G15" s="4">
        <v>24</v>
      </c>
      <c r="H15" s="44">
        <v>25</v>
      </c>
      <c r="I15" s="44">
        <v>26</v>
      </c>
      <c r="K15" s="47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44">
        <v>28</v>
      </c>
      <c r="S15" s="44"/>
    </row>
    <row r="16" spans="1:22" ht="20.100000000000001" customHeight="1" x14ac:dyDescent="0.25">
      <c r="A16" s="47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44"/>
      <c r="I16" s="44"/>
      <c r="K16" s="47" t="s">
        <v>29</v>
      </c>
      <c r="L16" s="4"/>
      <c r="M16" s="4"/>
      <c r="N16" s="4"/>
      <c r="O16" s="4"/>
      <c r="P16" s="4"/>
      <c r="Q16" s="4"/>
      <c r="R16" s="44"/>
      <c r="S16" s="44">
        <v>1</v>
      </c>
    </row>
    <row r="17" spans="1:20" ht="20.100000000000001" customHeight="1" x14ac:dyDescent="0.25">
      <c r="A17" s="47" t="s">
        <v>30</v>
      </c>
      <c r="B17" s="4"/>
      <c r="C17" s="5"/>
      <c r="D17" s="5"/>
      <c r="E17" s="5"/>
      <c r="F17" s="5"/>
      <c r="G17" s="4"/>
      <c r="H17" s="44">
        <v>1</v>
      </c>
      <c r="I17" s="44">
        <v>2</v>
      </c>
      <c r="K17" s="47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44">
        <v>7</v>
      </c>
      <c r="S17" s="44">
        <v>8</v>
      </c>
    </row>
    <row r="18" spans="1:20" ht="20.100000000000001" customHeight="1" x14ac:dyDescent="0.25">
      <c r="A18" s="47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4">
        <v>8</v>
      </c>
      <c r="I18" s="44">
        <v>9</v>
      </c>
      <c r="K18" s="47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44">
        <v>14</v>
      </c>
      <c r="S18" s="44">
        <v>15</v>
      </c>
      <c r="T18" s="3">
        <v>23</v>
      </c>
    </row>
    <row r="19" spans="1:20" ht="20.100000000000001" customHeight="1" x14ac:dyDescent="0.25">
      <c r="A19" s="47"/>
      <c r="B19" s="4" t="s">
        <v>34</v>
      </c>
      <c r="C19" s="44">
        <v>10</v>
      </c>
      <c r="D19" s="45">
        <v>11</v>
      </c>
      <c r="E19" s="4">
        <v>12</v>
      </c>
      <c r="F19" s="4">
        <v>13</v>
      </c>
      <c r="G19" s="4">
        <v>14</v>
      </c>
      <c r="H19" s="44">
        <v>15</v>
      </c>
      <c r="I19" s="44">
        <v>16</v>
      </c>
      <c r="J19" s="9">
        <v>18</v>
      </c>
      <c r="K19" s="47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44">
        <v>21</v>
      </c>
      <c r="S19" s="44">
        <v>22</v>
      </c>
    </row>
    <row r="20" spans="1:20" ht="20.100000000000001" customHeight="1" x14ac:dyDescent="0.25">
      <c r="A20" s="47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44">
        <v>22</v>
      </c>
      <c r="I20" s="44">
        <v>23</v>
      </c>
      <c r="K20" s="47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36">
        <v>27</v>
      </c>
      <c r="R20" s="36">
        <v>28</v>
      </c>
      <c r="S20" s="44">
        <v>29</v>
      </c>
    </row>
    <row r="21" spans="1:20" ht="20.100000000000001" customHeight="1" x14ac:dyDescent="0.25">
      <c r="A21" s="47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44">
        <v>29</v>
      </c>
      <c r="I21" s="44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44"/>
      <c r="S21" s="44"/>
    </row>
    <row r="22" spans="1:20" ht="20.100000000000001" customHeight="1" x14ac:dyDescent="0.25">
      <c r="A22" s="47" t="s">
        <v>40</v>
      </c>
      <c r="B22" s="4"/>
      <c r="C22" s="5"/>
      <c r="D22" s="5"/>
      <c r="E22" s="5"/>
      <c r="F22" s="5"/>
      <c r="G22" s="5"/>
      <c r="H22" s="44"/>
      <c r="I22" s="44"/>
      <c r="K22" s="47" t="s">
        <v>41</v>
      </c>
      <c r="L22" s="4"/>
      <c r="M22" s="26"/>
      <c r="N22" s="26"/>
      <c r="O22" s="26">
        <v>1</v>
      </c>
      <c r="P22" s="26">
        <v>2</v>
      </c>
      <c r="Q22" s="44">
        <v>3</v>
      </c>
      <c r="R22" s="44">
        <v>4</v>
      </c>
      <c r="S22" s="44">
        <v>5</v>
      </c>
    </row>
    <row r="23" spans="1:20" ht="20.100000000000001" customHeight="1" x14ac:dyDescent="0.25">
      <c r="A23" s="47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44">
        <v>6</v>
      </c>
      <c r="I23" s="44">
        <v>7</v>
      </c>
      <c r="K23" s="47"/>
      <c r="L23" s="4"/>
      <c r="M23" s="44">
        <v>6</v>
      </c>
      <c r="N23" s="44">
        <v>7</v>
      </c>
      <c r="O23" s="44">
        <v>8</v>
      </c>
      <c r="P23" s="44">
        <v>9</v>
      </c>
      <c r="Q23" s="44" t="s">
        <v>43</v>
      </c>
      <c r="R23" s="44" t="s">
        <v>44</v>
      </c>
      <c r="S23" s="44" t="s">
        <v>45</v>
      </c>
      <c r="T23" s="3">
        <v>14</v>
      </c>
    </row>
    <row r="24" spans="1:20" ht="20.100000000000001" customHeight="1" thickBot="1" x14ac:dyDescent="0.3">
      <c r="A24" s="47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44">
        <v>13</v>
      </c>
      <c r="I24" s="44">
        <v>14</v>
      </c>
      <c r="J24" s="9">
        <v>17</v>
      </c>
      <c r="K24" s="47"/>
      <c r="L24" s="4" t="s">
        <v>47</v>
      </c>
      <c r="M24" s="44" t="s">
        <v>48</v>
      </c>
      <c r="N24" s="44">
        <v>14</v>
      </c>
      <c r="O24" s="27">
        <v>15</v>
      </c>
      <c r="P24" s="26">
        <v>16</v>
      </c>
      <c r="Q24" s="26">
        <v>17</v>
      </c>
      <c r="R24" s="44">
        <v>18</v>
      </c>
      <c r="S24" s="44">
        <v>19</v>
      </c>
    </row>
    <row r="25" spans="1:20" ht="20.100000000000001" customHeight="1" thickBot="1" x14ac:dyDescent="0.3">
      <c r="A25" s="47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44">
        <v>20</v>
      </c>
      <c r="I25" s="44">
        <v>21</v>
      </c>
      <c r="K25" s="47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44">
        <v>25</v>
      </c>
      <c r="S25" s="44">
        <v>26</v>
      </c>
    </row>
    <row r="26" spans="1:20" ht="20.100000000000001" customHeight="1" thickTop="1" thickBot="1" x14ac:dyDescent="0.3">
      <c r="A26" s="47"/>
      <c r="B26" s="16" t="s">
        <v>51</v>
      </c>
      <c r="C26" s="27">
        <v>22</v>
      </c>
      <c r="D26" s="39">
        <v>23</v>
      </c>
      <c r="E26" s="44">
        <v>24</v>
      </c>
      <c r="F26" s="44" t="s">
        <v>52</v>
      </c>
      <c r="G26" s="44">
        <v>26</v>
      </c>
      <c r="H26" s="44">
        <v>27</v>
      </c>
      <c r="I26" s="44">
        <v>28</v>
      </c>
      <c r="K26" s="47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44"/>
      <c r="S26" s="44"/>
    </row>
    <row r="27" spans="1:20" ht="20.100000000000001" customHeight="1" thickTop="1" x14ac:dyDescent="0.25">
      <c r="A27" s="47"/>
      <c r="B27" s="5"/>
      <c r="C27" s="44">
        <v>29</v>
      </c>
      <c r="D27" s="44">
        <v>30</v>
      </c>
      <c r="E27" s="44">
        <v>31</v>
      </c>
      <c r="F27" s="30"/>
      <c r="G27" s="30"/>
      <c r="H27" s="26"/>
      <c r="I27" s="26"/>
      <c r="K27" s="47" t="s">
        <v>54</v>
      </c>
      <c r="L27" s="4"/>
      <c r="M27" s="4"/>
      <c r="N27" s="4"/>
      <c r="O27" s="4"/>
      <c r="P27" s="15"/>
      <c r="Q27" s="45">
        <v>1</v>
      </c>
      <c r="R27" s="45">
        <v>2</v>
      </c>
      <c r="S27" s="44">
        <v>3</v>
      </c>
    </row>
    <row r="28" spans="1:20" ht="20.100000000000001" customHeight="1" x14ac:dyDescent="0.25">
      <c r="I28" s="12" t="s">
        <v>55</v>
      </c>
      <c r="J28" s="3">
        <v>81</v>
      </c>
      <c r="K28" s="47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x14ac:dyDescent="0.25">
      <c r="I29" s="12"/>
      <c r="J29" s="13"/>
      <c r="K29" s="47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7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4">
        <v>22</v>
      </c>
      <c r="R30" s="44">
        <v>23</v>
      </c>
      <c r="S30" s="44">
        <v>24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14"/>
      <c r="K31" s="47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44">
        <v>30</v>
      </c>
      <c r="S31" s="44">
        <v>31</v>
      </c>
    </row>
    <row r="32" spans="1:20" ht="20.100000000000001" customHeight="1" thickTop="1" thickBot="1" x14ac:dyDescent="0.3">
      <c r="A32" s="39"/>
      <c r="B32" s="17" t="s">
        <v>61</v>
      </c>
      <c r="C32" s="17"/>
      <c r="D32" s="33"/>
      <c r="E32" s="17"/>
      <c r="F32" s="17"/>
      <c r="G32" s="17"/>
      <c r="H32" s="18"/>
      <c r="I32" s="18"/>
      <c r="J32" s="19"/>
      <c r="K32" s="47" t="s">
        <v>62</v>
      </c>
      <c r="L32" s="4"/>
      <c r="M32" s="4"/>
      <c r="N32" s="4"/>
      <c r="O32" s="4"/>
      <c r="P32" s="8"/>
      <c r="Q32" s="24"/>
      <c r="R32" s="44"/>
      <c r="S32" s="44"/>
    </row>
    <row r="33" spans="1:20" ht="20.100000000000001" customHeight="1" thickTop="1" thickBot="1" x14ac:dyDescent="0.3">
      <c r="A33" s="25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7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44">
        <v>6</v>
      </c>
      <c r="S33" s="44">
        <v>7</v>
      </c>
    </row>
    <row r="34" spans="1:20" ht="20.100000000000001" customHeight="1" thickTop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7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37">
        <v>12</v>
      </c>
      <c r="R34" s="44">
        <v>13</v>
      </c>
      <c r="S34" s="44">
        <v>14</v>
      </c>
      <c r="T34" s="3">
        <v>10</v>
      </c>
    </row>
    <row r="35" spans="1:20" ht="20.100000000000001" customHeight="1" thickTop="1" thickBot="1" x14ac:dyDescent="0.3">
      <c r="A35" s="43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7"/>
      <c r="L35" s="4" t="s">
        <v>68</v>
      </c>
      <c r="M35" s="36">
        <v>15</v>
      </c>
      <c r="N35" s="36">
        <v>16</v>
      </c>
      <c r="O35" s="36">
        <v>17</v>
      </c>
      <c r="P35" s="44">
        <v>18</v>
      </c>
      <c r="Q35" s="44">
        <v>19</v>
      </c>
      <c r="R35" s="44">
        <v>20</v>
      </c>
      <c r="S35" s="44">
        <v>21</v>
      </c>
    </row>
    <row r="36" spans="1:20" ht="20.100000000000001" customHeight="1" thickTop="1" thickBot="1" x14ac:dyDescent="0.3">
      <c r="A36"/>
      <c r="B36" s="17" t="s">
        <v>69</v>
      </c>
      <c r="C36"/>
      <c r="D36"/>
      <c r="E36"/>
      <c r="F36"/>
      <c r="G36" s="17"/>
      <c r="H36" s="18"/>
      <c r="I36" s="18"/>
      <c r="J36" s="19"/>
      <c r="K36" s="47"/>
      <c r="L36" s="4"/>
      <c r="M36" s="44">
        <v>22</v>
      </c>
      <c r="N36" s="44">
        <v>23</v>
      </c>
      <c r="O36" s="44">
        <v>24</v>
      </c>
      <c r="P36" s="44">
        <v>25</v>
      </c>
      <c r="Q36" s="44">
        <v>26</v>
      </c>
      <c r="R36" s="44">
        <v>27</v>
      </c>
      <c r="S36" s="46">
        <v>28</v>
      </c>
    </row>
    <row r="37" spans="1:20" ht="20.100000000000001" customHeight="1" thickTop="1" x14ac:dyDescent="0.25">
      <c r="A37" s="44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7"/>
      <c r="L37" s="4"/>
      <c r="M37" s="44">
        <v>29</v>
      </c>
      <c r="N37" s="44">
        <v>30</v>
      </c>
      <c r="O37" s="34"/>
      <c r="P37" s="34"/>
      <c r="Q37" s="34"/>
      <c r="R37" s="38"/>
      <c r="S37" s="40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99</v>
      </c>
    </row>
    <row r="39" spans="1:20" ht="20.100000000000001" customHeight="1" x14ac:dyDescent="0.25">
      <c r="A39" s="45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75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25">
      <c r="A42"/>
      <c r="B42" s="17" t="s">
        <v>76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основне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Danica Lucic</cp:lastModifiedBy>
  <cp:lastPrinted>2025-07-08T07:42:14Z</cp:lastPrinted>
  <dcterms:created xsi:type="dcterms:W3CDTF">2025-05-13T11:48:46Z</dcterms:created>
  <dcterms:modified xsi:type="dcterms:W3CDTF">2025-07-08T09:23:28Z</dcterms:modified>
</cp:coreProperties>
</file>